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<sst xmlns="http://schemas.openxmlformats.org/spreadsheetml/2006/main" count="147" uniqueCount="139">
  <si>
    <t>附件2</t>
  </si>
  <si>
    <t>2022年度阜阳市颍泉区事业单位公开招聘工作人员体检考察入围人员名单</t>
  </si>
  <si>
    <t>序号</t>
  </si>
  <si>
    <t>岗位代码</t>
  </si>
  <si>
    <t>准考证号</t>
  </si>
  <si>
    <t>职测成绩</t>
  </si>
  <si>
    <t>综合成绩</t>
  </si>
  <si>
    <t>笔试成绩</t>
  </si>
  <si>
    <t>专业测试成绩</t>
  </si>
  <si>
    <t>最终成绩</t>
  </si>
  <si>
    <t>备注</t>
  </si>
  <si>
    <t>0603001</t>
  </si>
  <si>
    <t>1134060801622</t>
  </si>
  <si>
    <t>0603002</t>
  </si>
  <si>
    <t>1134060801719</t>
  </si>
  <si>
    <t>0603003</t>
  </si>
  <si>
    <t>1134060801903</t>
  </si>
  <si>
    <t>0603004</t>
  </si>
  <si>
    <t>1134060802114</t>
  </si>
  <si>
    <t>1134060802115</t>
  </si>
  <si>
    <t>0603005</t>
  </si>
  <si>
    <t>1134060802123</t>
  </si>
  <si>
    <t>0603006</t>
  </si>
  <si>
    <t>1134060802206</t>
  </si>
  <si>
    <t>0603007</t>
  </si>
  <si>
    <t>1134060802401</t>
  </si>
  <si>
    <t>0603008</t>
  </si>
  <si>
    <t>1134060802414</t>
  </si>
  <si>
    <t>0603009</t>
  </si>
  <si>
    <t>1134060802424</t>
  </si>
  <si>
    <t>0603010</t>
  </si>
  <si>
    <t>1134060802502</t>
  </si>
  <si>
    <t>0603011</t>
  </si>
  <si>
    <t>1134060802603</t>
  </si>
  <si>
    <t>0603012</t>
  </si>
  <si>
    <t>1134060802629</t>
  </si>
  <si>
    <t>0603013</t>
  </si>
  <si>
    <t>1134060802903</t>
  </si>
  <si>
    <t>0603014</t>
  </si>
  <si>
    <t>1134060803215</t>
  </si>
  <si>
    <t>0603015</t>
  </si>
  <si>
    <t>1134060803303</t>
  </si>
  <si>
    <t>0603016</t>
  </si>
  <si>
    <t>1134060803406</t>
  </si>
  <si>
    <t>0603017</t>
  </si>
  <si>
    <t>1134060803418</t>
  </si>
  <si>
    <t>0603018</t>
  </si>
  <si>
    <t>1134060803517</t>
  </si>
  <si>
    <t>0603019</t>
  </si>
  <si>
    <t>1134060803607</t>
  </si>
  <si>
    <t>0603020</t>
  </si>
  <si>
    <t>1134060803615</t>
  </si>
  <si>
    <t>0603021</t>
  </si>
  <si>
    <t>1134060803727</t>
  </si>
  <si>
    <t>0603022</t>
  </si>
  <si>
    <t>1134060804011</t>
  </si>
  <si>
    <t>0603023</t>
  </si>
  <si>
    <t>1134060804103</t>
  </si>
  <si>
    <t>0603024</t>
  </si>
  <si>
    <t>1134060804425</t>
  </si>
  <si>
    <t>1134060804417</t>
  </si>
  <si>
    <t>1134060804307</t>
  </si>
  <si>
    <t>0603025</t>
  </si>
  <si>
    <t>1134060804610</t>
  </si>
  <si>
    <t>1134060804619</t>
  </si>
  <si>
    <t>0603026</t>
  </si>
  <si>
    <t>1134060804904</t>
  </si>
  <si>
    <t>0603027</t>
  </si>
  <si>
    <t>1134060805218</t>
  </si>
  <si>
    <t>0603028</t>
  </si>
  <si>
    <t>1134060805319</t>
  </si>
  <si>
    <t>0603029</t>
  </si>
  <si>
    <t>1134060805502</t>
  </si>
  <si>
    <t>0603030</t>
  </si>
  <si>
    <t>1134060805611</t>
  </si>
  <si>
    <t>0603031</t>
  </si>
  <si>
    <t>1134060805824</t>
  </si>
  <si>
    <t>1134060806026</t>
  </si>
  <si>
    <t>0603032</t>
  </si>
  <si>
    <t>1134060900302</t>
  </si>
  <si>
    <t>1134060900205</t>
  </si>
  <si>
    <t>0603033</t>
  </si>
  <si>
    <t>1134060900305</t>
  </si>
  <si>
    <t>0603034</t>
  </si>
  <si>
    <t>1134060900411</t>
  </si>
  <si>
    <t>1134060900319</t>
  </si>
  <si>
    <t>0603035</t>
  </si>
  <si>
    <t>1134060900419</t>
  </si>
  <si>
    <t>0603036</t>
  </si>
  <si>
    <t>1134060900507</t>
  </si>
  <si>
    <t>0603037</t>
  </si>
  <si>
    <t>1134060900520</t>
  </si>
  <si>
    <t>0603038</t>
  </si>
  <si>
    <t>1134060900706</t>
  </si>
  <si>
    <t>0603039</t>
  </si>
  <si>
    <t>1134060900726</t>
  </si>
  <si>
    <t>0603040</t>
  </si>
  <si>
    <t>1134060900822</t>
  </si>
  <si>
    <t>0603041</t>
  </si>
  <si>
    <t>1134060900920</t>
  </si>
  <si>
    <t>0603042</t>
  </si>
  <si>
    <t>1134060901002</t>
  </si>
  <si>
    <t>0603043</t>
  </si>
  <si>
    <t>1134060901207</t>
  </si>
  <si>
    <t>0603044</t>
  </si>
  <si>
    <t>1134060901305</t>
  </si>
  <si>
    <t>0603045</t>
  </si>
  <si>
    <t>1134060901412</t>
  </si>
  <si>
    <t>1134060901406</t>
  </si>
  <si>
    <t>0603046</t>
  </si>
  <si>
    <t>1134060901419</t>
  </si>
  <si>
    <t>0603047</t>
  </si>
  <si>
    <t>1134060901503</t>
  </si>
  <si>
    <t>0603048</t>
  </si>
  <si>
    <t>1134060901523</t>
  </si>
  <si>
    <t>0603049</t>
  </si>
  <si>
    <t>1134060901524</t>
  </si>
  <si>
    <t>0603050</t>
  </si>
  <si>
    <t>1134060901529</t>
  </si>
  <si>
    <t>0603052</t>
  </si>
  <si>
    <t>1134060901613</t>
  </si>
  <si>
    <t>0603054</t>
  </si>
  <si>
    <t>1134060901624</t>
  </si>
  <si>
    <t>0603055</t>
  </si>
  <si>
    <t>1134060901625</t>
  </si>
  <si>
    <t>0603056</t>
  </si>
  <si>
    <t>1134060901703</t>
  </si>
  <si>
    <t>0603057</t>
  </si>
  <si>
    <t>1134060901711</t>
  </si>
  <si>
    <t>0603060</t>
  </si>
  <si>
    <t>1134060901716</t>
  </si>
  <si>
    <t>0603062</t>
  </si>
  <si>
    <t>1134060901721</t>
  </si>
  <si>
    <t>0603063</t>
  </si>
  <si>
    <t>1134060901908</t>
  </si>
  <si>
    <t>0603064</t>
  </si>
  <si>
    <t>1134060901920</t>
  </si>
  <si>
    <t>0603065</t>
  </si>
  <si>
    <t>1134060902015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</si>
</sst>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b/>
      <sz val="14"/>
      <color indexed="8"/>
      <name val="宋体"/>
      <family val="0"/>
    </font>
    <font>
      <b/>
      <sz val="9"/>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b/>
      <sz val="9"/>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Alignment="1">
      <alignment vertical="center"/>
    </xf>
    <xf numFmtId="0" fontId="24" fillId="0" borderId="0" xfId="0" applyFont="1" applyFill="1" applyBorder="1" applyAlignment="1">
      <alignment horizontal="left" vertical="center"/>
    </xf>
    <xf numFmtId="0" fontId="44" fillId="0" borderId="0" xfId="0" applyFont="1" applyFill="1" applyAlignment="1">
      <alignment horizontal="center" vertical="center"/>
    </xf>
    <xf numFmtId="0" fontId="4"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1"/>
  <sheetViews>
    <sheetView tabSelected="1" zoomScaleSheetLayoutView="100" workbookViewId="0" topLeftCell="A1">
      <selection activeCell="K12" sqref="K12"/>
    </sheetView>
  </sheetViews>
  <sheetFormatPr defaultColWidth="9.00390625" defaultRowHeight="14.25"/>
  <cols>
    <col min="1" max="1" width="4.625" style="0" customWidth="1"/>
    <col min="2" max="2" width="7.875" style="0" customWidth="1"/>
    <col min="3" max="3" width="11.25390625" style="0" customWidth="1"/>
    <col min="4" max="8" width="9.625" style="0" customWidth="1"/>
    <col min="9" max="9" width="11.875" style="0" customWidth="1"/>
  </cols>
  <sheetData>
    <row r="1" spans="1:9" ht="21" customHeight="1">
      <c r="A1" s="1" t="s">
        <v>0</v>
      </c>
      <c r="B1" s="1"/>
      <c r="C1" s="1"/>
      <c r="D1" s="1"/>
      <c r="E1" s="1"/>
      <c r="F1" s="1"/>
      <c r="G1" s="1"/>
      <c r="H1" s="1"/>
      <c r="I1" s="1"/>
    </row>
    <row r="2" spans="1:9" ht="25.5" customHeight="1">
      <c r="A2" s="2" t="s">
        <v>1</v>
      </c>
      <c r="B2" s="2"/>
      <c r="C2" s="2"/>
      <c r="D2" s="2"/>
      <c r="E2" s="2"/>
      <c r="F2" s="2"/>
      <c r="G2" s="2"/>
      <c r="H2" s="2"/>
      <c r="I2" s="2"/>
    </row>
    <row r="3" spans="1:9" ht="22.5" customHeight="1">
      <c r="A3" s="3" t="s">
        <v>2</v>
      </c>
      <c r="B3" s="4" t="s">
        <v>3</v>
      </c>
      <c r="C3" s="4" t="s">
        <v>4</v>
      </c>
      <c r="D3" s="4" t="s">
        <v>5</v>
      </c>
      <c r="E3" s="4" t="s">
        <v>6</v>
      </c>
      <c r="F3" s="4" t="s">
        <v>7</v>
      </c>
      <c r="G3" s="5" t="s">
        <v>8</v>
      </c>
      <c r="H3" s="5" t="s">
        <v>9</v>
      </c>
      <c r="I3" s="5" t="s">
        <v>10</v>
      </c>
    </row>
    <row r="4" spans="1:9" ht="22.5" customHeight="1">
      <c r="A4" s="6">
        <v>1</v>
      </c>
      <c r="B4" s="6" t="s">
        <v>11</v>
      </c>
      <c r="C4" s="6" t="s">
        <v>12</v>
      </c>
      <c r="D4" s="6">
        <v>100.5</v>
      </c>
      <c r="E4" s="6">
        <v>104.5</v>
      </c>
      <c r="F4" s="6">
        <v>205</v>
      </c>
      <c r="G4" s="6">
        <v>72.6</v>
      </c>
      <c r="H4" s="6">
        <v>70.04</v>
      </c>
      <c r="I4" s="7"/>
    </row>
    <row r="5" spans="1:9" ht="22.5" customHeight="1">
      <c r="A5" s="6">
        <v>2</v>
      </c>
      <c r="B5" s="6" t="s">
        <v>13</v>
      </c>
      <c r="C5" s="6" t="s">
        <v>14</v>
      </c>
      <c r="D5" s="6">
        <v>103.5</v>
      </c>
      <c r="E5" s="6">
        <v>108.5</v>
      </c>
      <c r="F5" s="6">
        <v>212</v>
      </c>
      <c r="G5" s="6">
        <v>71.2</v>
      </c>
      <c r="H5" s="6">
        <v>70.88</v>
      </c>
      <c r="I5" s="7"/>
    </row>
    <row r="6" spans="1:9" ht="22.5" customHeight="1">
      <c r="A6" s="6">
        <v>3</v>
      </c>
      <c r="B6" s="6" t="s">
        <v>15</v>
      </c>
      <c r="C6" s="6" t="s">
        <v>16</v>
      </c>
      <c r="D6" s="6">
        <v>99</v>
      </c>
      <c r="E6" s="6">
        <v>106.5</v>
      </c>
      <c r="F6" s="6">
        <v>205.5</v>
      </c>
      <c r="G6" s="6">
        <v>74.6</v>
      </c>
      <c r="H6" s="6">
        <v>70.94</v>
      </c>
      <c r="I6" s="7"/>
    </row>
    <row r="7" spans="1:9" ht="22.5" customHeight="1">
      <c r="A7" s="6">
        <v>4</v>
      </c>
      <c r="B7" s="6" t="s">
        <v>17</v>
      </c>
      <c r="C7" s="6" t="s">
        <v>18</v>
      </c>
      <c r="D7" s="6">
        <v>82.5</v>
      </c>
      <c r="E7" s="6">
        <v>97</v>
      </c>
      <c r="F7" s="6">
        <v>179.5</v>
      </c>
      <c r="G7" s="6">
        <v>75.1</v>
      </c>
      <c r="H7" s="6">
        <v>65.94</v>
      </c>
      <c r="I7" s="7"/>
    </row>
    <row r="8" spans="1:9" ht="22.5" customHeight="1">
      <c r="A8" s="6">
        <v>5</v>
      </c>
      <c r="B8" s="6" t="s">
        <v>17</v>
      </c>
      <c r="C8" s="6" t="s">
        <v>19</v>
      </c>
      <c r="D8" s="6">
        <v>81</v>
      </c>
      <c r="E8" s="6">
        <v>89.5</v>
      </c>
      <c r="F8" s="6">
        <v>170.5</v>
      </c>
      <c r="G8" s="6">
        <v>73.9</v>
      </c>
      <c r="H8" s="6">
        <v>63.66</v>
      </c>
      <c r="I8" s="7"/>
    </row>
    <row r="9" spans="1:9" ht="22.5" customHeight="1">
      <c r="A9" s="6">
        <v>6</v>
      </c>
      <c r="B9" s="6" t="s">
        <v>20</v>
      </c>
      <c r="C9" s="6" t="s">
        <v>21</v>
      </c>
      <c r="D9" s="6">
        <v>97.5</v>
      </c>
      <c r="E9" s="6">
        <v>99.5</v>
      </c>
      <c r="F9" s="6">
        <v>197</v>
      </c>
      <c r="G9" s="6">
        <v>72</v>
      </c>
      <c r="H9" s="6">
        <v>68.2</v>
      </c>
      <c r="I9" s="7"/>
    </row>
    <row r="10" spans="1:9" ht="22.5" customHeight="1">
      <c r="A10" s="6">
        <v>7</v>
      </c>
      <c r="B10" s="6" t="s">
        <v>22</v>
      </c>
      <c r="C10" s="6" t="s">
        <v>23</v>
      </c>
      <c r="D10" s="6">
        <v>99</v>
      </c>
      <c r="E10" s="6">
        <v>108</v>
      </c>
      <c r="F10" s="6">
        <v>207</v>
      </c>
      <c r="G10" s="6">
        <v>75.2</v>
      </c>
      <c r="H10" s="6">
        <v>71.48</v>
      </c>
      <c r="I10" s="7"/>
    </row>
    <row r="11" spans="1:9" ht="22.5" customHeight="1">
      <c r="A11" s="6">
        <v>8</v>
      </c>
      <c r="B11" s="6" t="s">
        <v>24</v>
      </c>
      <c r="C11" s="6" t="s">
        <v>25</v>
      </c>
      <c r="D11" s="6">
        <v>85.5</v>
      </c>
      <c r="E11" s="6">
        <v>121.5</v>
      </c>
      <c r="F11" s="6">
        <v>207</v>
      </c>
      <c r="G11" s="6">
        <v>76.2</v>
      </c>
      <c r="H11" s="6">
        <v>71.88</v>
      </c>
      <c r="I11" s="7"/>
    </row>
    <row r="12" spans="1:9" ht="22.5" customHeight="1">
      <c r="A12" s="6">
        <v>9</v>
      </c>
      <c r="B12" s="6" t="s">
        <v>26</v>
      </c>
      <c r="C12" s="6" t="s">
        <v>27</v>
      </c>
      <c r="D12" s="6">
        <v>81</v>
      </c>
      <c r="E12" s="6">
        <v>102.5</v>
      </c>
      <c r="F12" s="6">
        <v>183.5</v>
      </c>
      <c r="G12" s="6">
        <v>76.6</v>
      </c>
      <c r="H12" s="6">
        <v>67.34</v>
      </c>
      <c r="I12" s="7"/>
    </row>
    <row r="13" spans="1:9" ht="22.5" customHeight="1">
      <c r="A13" s="6">
        <v>10</v>
      </c>
      <c r="B13" s="6" t="s">
        <v>28</v>
      </c>
      <c r="C13" s="6" t="s">
        <v>29</v>
      </c>
      <c r="D13" s="6">
        <v>81.5</v>
      </c>
      <c r="E13" s="6">
        <v>104</v>
      </c>
      <c r="F13" s="6">
        <v>185.5</v>
      </c>
      <c r="G13" s="6">
        <v>72.4</v>
      </c>
      <c r="H13" s="6">
        <v>66.06</v>
      </c>
      <c r="I13" s="7"/>
    </row>
    <row r="14" spans="1:9" ht="22.5" customHeight="1">
      <c r="A14" s="6">
        <v>11</v>
      </c>
      <c r="B14" s="6" t="s">
        <v>30</v>
      </c>
      <c r="C14" s="6" t="s">
        <v>31</v>
      </c>
      <c r="D14" s="6">
        <v>105</v>
      </c>
      <c r="E14" s="6">
        <v>90.5</v>
      </c>
      <c r="F14" s="6">
        <v>195.5</v>
      </c>
      <c r="G14" s="6">
        <v>73</v>
      </c>
      <c r="H14" s="6">
        <v>68.3</v>
      </c>
      <c r="I14" s="7"/>
    </row>
    <row r="15" spans="1:9" ht="22.5" customHeight="1">
      <c r="A15" s="6">
        <v>12</v>
      </c>
      <c r="B15" s="6" t="s">
        <v>32</v>
      </c>
      <c r="C15" s="6" t="s">
        <v>33</v>
      </c>
      <c r="D15" s="6">
        <v>93</v>
      </c>
      <c r="E15" s="6">
        <v>99</v>
      </c>
      <c r="F15" s="6">
        <v>192</v>
      </c>
      <c r="G15" s="6">
        <v>78.2</v>
      </c>
      <c r="H15" s="6">
        <v>69.68</v>
      </c>
      <c r="I15" s="7"/>
    </row>
    <row r="16" spans="1:9" ht="22.5" customHeight="1">
      <c r="A16" s="6">
        <v>13</v>
      </c>
      <c r="B16" s="6" t="s">
        <v>34</v>
      </c>
      <c r="C16" s="6" t="s">
        <v>35</v>
      </c>
      <c r="D16" s="6">
        <v>106.5</v>
      </c>
      <c r="E16" s="6">
        <v>97</v>
      </c>
      <c r="F16" s="6">
        <v>203.5</v>
      </c>
      <c r="G16" s="6">
        <v>77.6</v>
      </c>
      <c r="H16" s="6">
        <v>71.74</v>
      </c>
      <c r="I16" s="7"/>
    </row>
    <row r="17" spans="1:9" ht="22.5" customHeight="1">
      <c r="A17" s="6">
        <v>14</v>
      </c>
      <c r="B17" s="6" t="s">
        <v>36</v>
      </c>
      <c r="C17" s="6" t="s">
        <v>37</v>
      </c>
      <c r="D17" s="6">
        <v>87</v>
      </c>
      <c r="E17" s="6">
        <v>116.5</v>
      </c>
      <c r="F17" s="6">
        <v>203.5</v>
      </c>
      <c r="G17" s="6">
        <v>75.8</v>
      </c>
      <c r="H17" s="6">
        <v>71.02</v>
      </c>
      <c r="I17" s="7"/>
    </row>
    <row r="18" spans="1:9" ht="22.5" customHeight="1">
      <c r="A18" s="6">
        <v>15</v>
      </c>
      <c r="B18" s="6" t="s">
        <v>38</v>
      </c>
      <c r="C18" s="6" t="s">
        <v>39</v>
      </c>
      <c r="D18" s="6">
        <v>114</v>
      </c>
      <c r="E18" s="6">
        <v>102.5</v>
      </c>
      <c r="F18" s="6">
        <v>216.5</v>
      </c>
      <c r="G18" s="6">
        <v>74.6</v>
      </c>
      <c r="H18" s="6">
        <v>73.14</v>
      </c>
      <c r="I18" s="7"/>
    </row>
    <row r="19" spans="1:9" ht="22.5" customHeight="1">
      <c r="A19" s="6">
        <v>16</v>
      </c>
      <c r="B19" s="6" t="s">
        <v>40</v>
      </c>
      <c r="C19" s="6" t="s">
        <v>41</v>
      </c>
      <c r="D19" s="6">
        <v>91.5</v>
      </c>
      <c r="E19" s="6">
        <v>106</v>
      </c>
      <c r="F19" s="6">
        <v>197.5</v>
      </c>
      <c r="G19" s="6">
        <v>74</v>
      </c>
      <c r="H19" s="6">
        <v>69.1</v>
      </c>
      <c r="I19" s="7"/>
    </row>
    <row r="20" spans="1:9" ht="22.5" customHeight="1">
      <c r="A20" s="6">
        <v>17</v>
      </c>
      <c r="B20" s="6" t="s">
        <v>42</v>
      </c>
      <c r="C20" s="6" t="s">
        <v>43</v>
      </c>
      <c r="D20" s="6">
        <v>85.5</v>
      </c>
      <c r="E20" s="6">
        <v>112</v>
      </c>
      <c r="F20" s="6">
        <v>197.5</v>
      </c>
      <c r="G20" s="6">
        <v>74.8</v>
      </c>
      <c r="H20" s="6">
        <v>69.42</v>
      </c>
      <c r="I20" s="7"/>
    </row>
    <row r="21" spans="1:9" ht="22.5" customHeight="1">
      <c r="A21" s="6">
        <v>18</v>
      </c>
      <c r="B21" s="6" t="s">
        <v>44</v>
      </c>
      <c r="C21" s="6" t="s">
        <v>45</v>
      </c>
      <c r="D21" s="6">
        <v>108</v>
      </c>
      <c r="E21" s="6">
        <v>108</v>
      </c>
      <c r="F21" s="6">
        <v>216</v>
      </c>
      <c r="G21" s="6">
        <v>78.4</v>
      </c>
      <c r="H21" s="6">
        <v>74.56</v>
      </c>
      <c r="I21" s="7"/>
    </row>
    <row r="22" spans="1:9" ht="22.5" customHeight="1">
      <c r="A22" s="6">
        <v>19</v>
      </c>
      <c r="B22" s="6" t="s">
        <v>46</v>
      </c>
      <c r="C22" s="6" t="s">
        <v>47</v>
      </c>
      <c r="D22" s="6">
        <v>103.5</v>
      </c>
      <c r="E22" s="6">
        <v>98</v>
      </c>
      <c r="F22" s="6">
        <v>201.5</v>
      </c>
      <c r="G22" s="6">
        <v>73.8</v>
      </c>
      <c r="H22" s="6">
        <v>69.82</v>
      </c>
      <c r="I22" s="7"/>
    </row>
    <row r="23" spans="1:9" ht="22.5" customHeight="1">
      <c r="A23" s="6">
        <v>20</v>
      </c>
      <c r="B23" s="6" t="s">
        <v>48</v>
      </c>
      <c r="C23" s="6" t="s">
        <v>49</v>
      </c>
      <c r="D23" s="6">
        <v>118.5</v>
      </c>
      <c r="E23" s="6">
        <v>101.5</v>
      </c>
      <c r="F23" s="6">
        <v>220</v>
      </c>
      <c r="G23" s="6">
        <v>74.8</v>
      </c>
      <c r="H23" s="6">
        <v>73.92</v>
      </c>
      <c r="I23" s="7"/>
    </row>
    <row r="24" spans="1:9" ht="22.5" customHeight="1">
      <c r="A24" s="6">
        <v>21</v>
      </c>
      <c r="B24" s="6" t="s">
        <v>50</v>
      </c>
      <c r="C24" s="6" t="s">
        <v>51</v>
      </c>
      <c r="D24" s="6">
        <v>102</v>
      </c>
      <c r="E24" s="6">
        <v>101.5</v>
      </c>
      <c r="F24" s="6">
        <v>203.5</v>
      </c>
      <c r="G24" s="6">
        <v>72.8</v>
      </c>
      <c r="H24" s="6">
        <v>69.82</v>
      </c>
      <c r="I24" s="7"/>
    </row>
    <row r="25" spans="1:9" ht="22.5" customHeight="1">
      <c r="A25" s="6">
        <v>22</v>
      </c>
      <c r="B25" s="6" t="s">
        <v>52</v>
      </c>
      <c r="C25" s="6" t="s">
        <v>53</v>
      </c>
      <c r="D25" s="6">
        <v>109.5</v>
      </c>
      <c r="E25" s="6">
        <v>95.5</v>
      </c>
      <c r="F25" s="6">
        <v>205</v>
      </c>
      <c r="G25" s="6">
        <v>77.2</v>
      </c>
      <c r="H25" s="6">
        <v>71.88</v>
      </c>
      <c r="I25" s="7"/>
    </row>
    <row r="26" spans="1:9" ht="22.5" customHeight="1">
      <c r="A26" s="6">
        <v>23</v>
      </c>
      <c r="B26" s="6" t="s">
        <v>54</v>
      </c>
      <c r="C26" s="6" t="s">
        <v>55</v>
      </c>
      <c r="D26" s="6">
        <v>102</v>
      </c>
      <c r="E26" s="6">
        <v>111.5</v>
      </c>
      <c r="F26" s="6">
        <v>213.5</v>
      </c>
      <c r="G26" s="6">
        <v>72.6</v>
      </c>
      <c r="H26" s="6">
        <v>71.74</v>
      </c>
      <c r="I26" s="7"/>
    </row>
    <row r="27" spans="1:9" ht="22.5" customHeight="1">
      <c r="A27" s="6">
        <v>24</v>
      </c>
      <c r="B27" s="6" t="s">
        <v>56</v>
      </c>
      <c r="C27" s="6" t="s">
        <v>57</v>
      </c>
      <c r="D27" s="6">
        <v>96</v>
      </c>
      <c r="E27" s="6">
        <v>116.5</v>
      </c>
      <c r="F27" s="6">
        <v>212.5</v>
      </c>
      <c r="G27" s="6">
        <v>74.2</v>
      </c>
      <c r="H27" s="6">
        <v>72.18</v>
      </c>
      <c r="I27" s="7"/>
    </row>
    <row r="28" spans="1:9" ht="22.5" customHeight="1">
      <c r="A28" s="6">
        <v>25</v>
      </c>
      <c r="B28" s="6" t="s">
        <v>58</v>
      </c>
      <c r="C28" s="6" t="s">
        <v>59</v>
      </c>
      <c r="D28" s="6">
        <v>111</v>
      </c>
      <c r="E28" s="6">
        <v>107</v>
      </c>
      <c r="F28" s="6">
        <v>218</v>
      </c>
      <c r="G28" s="6">
        <v>75</v>
      </c>
      <c r="H28" s="6">
        <v>73.6</v>
      </c>
      <c r="I28" s="7"/>
    </row>
    <row r="29" spans="1:9" ht="22.5" customHeight="1">
      <c r="A29" s="6">
        <v>26</v>
      </c>
      <c r="B29" s="6" t="s">
        <v>58</v>
      </c>
      <c r="C29" s="6" t="s">
        <v>60</v>
      </c>
      <c r="D29" s="6">
        <v>97.5</v>
      </c>
      <c r="E29" s="6">
        <v>112.5</v>
      </c>
      <c r="F29" s="6">
        <v>210</v>
      </c>
      <c r="G29" s="6">
        <v>77.4</v>
      </c>
      <c r="H29" s="6">
        <v>72.96</v>
      </c>
      <c r="I29" s="7"/>
    </row>
    <row r="30" spans="1:9" ht="22.5" customHeight="1">
      <c r="A30" s="6">
        <v>27</v>
      </c>
      <c r="B30" s="6" t="s">
        <v>58</v>
      </c>
      <c r="C30" s="6" t="s">
        <v>61</v>
      </c>
      <c r="D30" s="6">
        <v>102</v>
      </c>
      <c r="E30" s="6">
        <v>106</v>
      </c>
      <c r="F30" s="6">
        <v>208</v>
      </c>
      <c r="G30" s="6">
        <v>78.2</v>
      </c>
      <c r="H30" s="6">
        <v>72.88</v>
      </c>
      <c r="I30" s="7"/>
    </row>
    <row r="31" spans="1:9" ht="22.5" customHeight="1">
      <c r="A31" s="6">
        <v>28</v>
      </c>
      <c r="B31" s="6" t="s">
        <v>62</v>
      </c>
      <c r="C31" s="6" t="s">
        <v>63</v>
      </c>
      <c r="D31" s="6">
        <v>87</v>
      </c>
      <c r="E31" s="6">
        <v>114</v>
      </c>
      <c r="F31" s="6">
        <v>201</v>
      </c>
      <c r="G31" s="6">
        <v>77.8</v>
      </c>
      <c r="H31" s="6">
        <v>71.32</v>
      </c>
      <c r="I31" s="7"/>
    </row>
    <row r="32" spans="1:9" ht="22.5" customHeight="1">
      <c r="A32" s="6">
        <v>29</v>
      </c>
      <c r="B32" s="6" t="s">
        <v>62</v>
      </c>
      <c r="C32" s="6" t="s">
        <v>64</v>
      </c>
      <c r="D32" s="6">
        <v>91.5</v>
      </c>
      <c r="E32" s="6">
        <v>111</v>
      </c>
      <c r="F32" s="6">
        <v>202.5</v>
      </c>
      <c r="G32" s="6">
        <v>76.2</v>
      </c>
      <c r="H32" s="6">
        <v>70.98</v>
      </c>
      <c r="I32" s="7"/>
    </row>
    <row r="33" spans="1:9" ht="22.5" customHeight="1">
      <c r="A33" s="6">
        <v>30</v>
      </c>
      <c r="B33" s="6" t="s">
        <v>65</v>
      </c>
      <c r="C33" s="6" t="s">
        <v>66</v>
      </c>
      <c r="D33" s="6">
        <v>93</v>
      </c>
      <c r="E33" s="6">
        <v>111.5</v>
      </c>
      <c r="F33" s="6">
        <v>204.5</v>
      </c>
      <c r="G33" s="6">
        <v>77.6</v>
      </c>
      <c r="H33" s="6">
        <v>71.94</v>
      </c>
      <c r="I33" s="7"/>
    </row>
    <row r="34" spans="1:9" ht="22.5" customHeight="1">
      <c r="A34" s="6">
        <v>31</v>
      </c>
      <c r="B34" s="6" t="s">
        <v>67</v>
      </c>
      <c r="C34" s="6" t="s">
        <v>68</v>
      </c>
      <c r="D34" s="6">
        <v>94.5</v>
      </c>
      <c r="E34" s="6">
        <v>118.5</v>
      </c>
      <c r="F34" s="6">
        <v>213</v>
      </c>
      <c r="G34" s="6">
        <v>77.2</v>
      </c>
      <c r="H34" s="6">
        <v>73.48</v>
      </c>
      <c r="I34" s="7"/>
    </row>
    <row r="35" spans="1:9" ht="22.5" customHeight="1">
      <c r="A35" s="6">
        <v>32</v>
      </c>
      <c r="B35" s="6" t="s">
        <v>69</v>
      </c>
      <c r="C35" s="6" t="s">
        <v>70</v>
      </c>
      <c r="D35" s="6">
        <v>93</v>
      </c>
      <c r="E35" s="6">
        <v>104</v>
      </c>
      <c r="F35" s="6">
        <v>197</v>
      </c>
      <c r="G35" s="6">
        <v>72.4</v>
      </c>
      <c r="H35" s="6">
        <v>68.36</v>
      </c>
      <c r="I35" s="7"/>
    </row>
    <row r="36" spans="1:9" ht="22.5" customHeight="1">
      <c r="A36" s="6">
        <v>33</v>
      </c>
      <c r="B36" s="6" t="s">
        <v>71</v>
      </c>
      <c r="C36" s="6" t="s">
        <v>72</v>
      </c>
      <c r="D36" s="6">
        <v>94.5</v>
      </c>
      <c r="E36" s="6">
        <v>111</v>
      </c>
      <c r="F36" s="6">
        <v>205.5</v>
      </c>
      <c r="G36" s="6">
        <v>78.4</v>
      </c>
      <c r="H36" s="6">
        <v>72.46</v>
      </c>
      <c r="I36" s="7"/>
    </row>
    <row r="37" spans="1:9" ht="22.5" customHeight="1">
      <c r="A37" s="6">
        <v>34</v>
      </c>
      <c r="B37" s="6" t="s">
        <v>73</v>
      </c>
      <c r="C37" s="6" t="s">
        <v>74</v>
      </c>
      <c r="D37" s="6">
        <v>97.5</v>
      </c>
      <c r="E37" s="6">
        <v>110</v>
      </c>
      <c r="F37" s="6">
        <v>207.5</v>
      </c>
      <c r="G37" s="6">
        <v>74.8</v>
      </c>
      <c r="H37" s="6">
        <v>71.42</v>
      </c>
      <c r="I37" s="7"/>
    </row>
    <row r="38" spans="1:9" ht="22.5" customHeight="1">
      <c r="A38" s="6">
        <v>35</v>
      </c>
      <c r="B38" s="6" t="s">
        <v>75</v>
      </c>
      <c r="C38" s="6" t="s">
        <v>76</v>
      </c>
      <c r="D38" s="6">
        <v>111</v>
      </c>
      <c r="E38" s="6">
        <v>105.5</v>
      </c>
      <c r="F38" s="6">
        <v>216.5</v>
      </c>
      <c r="G38" s="6">
        <v>77.4</v>
      </c>
      <c r="H38" s="6">
        <v>74.26</v>
      </c>
      <c r="I38" s="7"/>
    </row>
    <row r="39" spans="1:9" ht="22.5" customHeight="1">
      <c r="A39" s="6">
        <v>36</v>
      </c>
      <c r="B39" s="6" t="s">
        <v>75</v>
      </c>
      <c r="C39" s="6" t="s">
        <v>77</v>
      </c>
      <c r="D39" s="6">
        <v>102</v>
      </c>
      <c r="E39" s="6">
        <v>110</v>
      </c>
      <c r="F39" s="6">
        <v>212</v>
      </c>
      <c r="G39" s="6">
        <v>75.4</v>
      </c>
      <c r="H39" s="6">
        <v>72.56</v>
      </c>
      <c r="I39" s="7"/>
    </row>
    <row r="40" spans="1:9" ht="22.5" customHeight="1">
      <c r="A40" s="6">
        <v>37</v>
      </c>
      <c r="B40" s="6" t="s">
        <v>78</v>
      </c>
      <c r="C40" s="6" t="s">
        <v>79</v>
      </c>
      <c r="D40" s="6">
        <v>105</v>
      </c>
      <c r="E40" s="6">
        <v>110</v>
      </c>
      <c r="F40" s="6">
        <v>215</v>
      </c>
      <c r="G40" s="6">
        <v>76.8</v>
      </c>
      <c r="H40" s="6">
        <v>73.72</v>
      </c>
      <c r="I40" s="7"/>
    </row>
    <row r="41" spans="1:9" ht="22.5" customHeight="1">
      <c r="A41" s="6">
        <v>38</v>
      </c>
      <c r="B41" s="6" t="s">
        <v>78</v>
      </c>
      <c r="C41" s="6" t="s">
        <v>80</v>
      </c>
      <c r="D41" s="6">
        <v>102</v>
      </c>
      <c r="E41" s="6">
        <v>103</v>
      </c>
      <c r="F41" s="6">
        <v>205</v>
      </c>
      <c r="G41" s="6">
        <v>79.8</v>
      </c>
      <c r="H41" s="6">
        <v>72.92</v>
      </c>
      <c r="I41" s="7"/>
    </row>
    <row r="42" spans="1:9" ht="22.5" customHeight="1">
      <c r="A42" s="6">
        <v>39</v>
      </c>
      <c r="B42" s="6" t="s">
        <v>81</v>
      </c>
      <c r="C42" s="6" t="s">
        <v>82</v>
      </c>
      <c r="D42" s="6">
        <v>90</v>
      </c>
      <c r="E42" s="6">
        <v>93</v>
      </c>
      <c r="F42" s="6">
        <v>183</v>
      </c>
      <c r="G42" s="6">
        <v>76.8</v>
      </c>
      <c r="H42" s="6">
        <v>67.32</v>
      </c>
      <c r="I42" s="7"/>
    </row>
    <row r="43" spans="1:9" ht="22.5" customHeight="1">
      <c r="A43" s="6">
        <v>40</v>
      </c>
      <c r="B43" s="6" t="s">
        <v>83</v>
      </c>
      <c r="C43" s="6" t="s">
        <v>84</v>
      </c>
      <c r="D43" s="6">
        <v>108</v>
      </c>
      <c r="E43" s="6">
        <v>86</v>
      </c>
      <c r="F43" s="6">
        <v>194</v>
      </c>
      <c r="G43" s="6">
        <v>75</v>
      </c>
      <c r="H43" s="6">
        <v>68.8</v>
      </c>
      <c r="I43" s="7"/>
    </row>
    <row r="44" spans="1:9" ht="22.5" customHeight="1">
      <c r="A44" s="6">
        <v>41</v>
      </c>
      <c r="B44" s="6" t="s">
        <v>83</v>
      </c>
      <c r="C44" s="6" t="s">
        <v>85</v>
      </c>
      <c r="D44" s="6">
        <v>85.5</v>
      </c>
      <c r="E44" s="6">
        <v>106</v>
      </c>
      <c r="F44" s="6">
        <v>191.5</v>
      </c>
      <c r="G44" s="6">
        <v>76</v>
      </c>
      <c r="H44" s="6">
        <v>68.7</v>
      </c>
      <c r="I44" s="7"/>
    </row>
    <row r="45" spans="1:9" ht="22.5" customHeight="1">
      <c r="A45" s="6">
        <v>42</v>
      </c>
      <c r="B45" s="6" t="s">
        <v>86</v>
      </c>
      <c r="C45" s="6" t="s">
        <v>87</v>
      </c>
      <c r="D45" s="6">
        <v>106.5</v>
      </c>
      <c r="E45" s="6">
        <v>118</v>
      </c>
      <c r="F45" s="6">
        <v>224.5</v>
      </c>
      <c r="G45" s="6">
        <v>77</v>
      </c>
      <c r="H45" s="6">
        <v>75.7</v>
      </c>
      <c r="I45" s="7"/>
    </row>
    <row r="46" spans="1:9" ht="22.5" customHeight="1">
      <c r="A46" s="6">
        <v>43</v>
      </c>
      <c r="B46" s="6" t="s">
        <v>88</v>
      </c>
      <c r="C46" s="6" t="s">
        <v>89</v>
      </c>
      <c r="D46" s="6">
        <v>87</v>
      </c>
      <c r="E46" s="6">
        <v>116.5</v>
      </c>
      <c r="F46" s="6">
        <v>203.5</v>
      </c>
      <c r="G46" s="6">
        <v>77.4</v>
      </c>
      <c r="H46" s="6">
        <v>71.66</v>
      </c>
      <c r="I46" s="7"/>
    </row>
    <row r="47" spans="1:9" ht="22.5" customHeight="1">
      <c r="A47" s="6">
        <v>44</v>
      </c>
      <c r="B47" s="6" t="s">
        <v>90</v>
      </c>
      <c r="C47" s="6" t="s">
        <v>91</v>
      </c>
      <c r="D47" s="6">
        <v>90</v>
      </c>
      <c r="E47" s="6">
        <v>114.5</v>
      </c>
      <c r="F47" s="6">
        <v>204.5</v>
      </c>
      <c r="G47" s="6">
        <v>79.2</v>
      </c>
      <c r="H47" s="6">
        <v>72.58</v>
      </c>
      <c r="I47" s="7"/>
    </row>
    <row r="48" spans="1:9" ht="22.5" customHeight="1">
      <c r="A48" s="6">
        <v>45</v>
      </c>
      <c r="B48" s="6" t="s">
        <v>92</v>
      </c>
      <c r="C48" s="6" t="s">
        <v>93</v>
      </c>
      <c r="D48" s="6">
        <v>109.5</v>
      </c>
      <c r="E48" s="6">
        <v>101.5</v>
      </c>
      <c r="F48" s="6">
        <v>211</v>
      </c>
      <c r="G48" s="6">
        <v>76.3</v>
      </c>
      <c r="H48" s="6">
        <v>72.72</v>
      </c>
      <c r="I48" s="7"/>
    </row>
    <row r="49" spans="1:9" ht="22.5" customHeight="1">
      <c r="A49" s="6">
        <v>46</v>
      </c>
      <c r="B49" s="6" t="s">
        <v>94</v>
      </c>
      <c r="C49" s="6" t="s">
        <v>95</v>
      </c>
      <c r="D49" s="6">
        <v>100.5</v>
      </c>
      <c r="E49" s="6">
        <v>101.5</v>
      </c>
      <c r="F49" s="6">
        <v>202</v>
      </c>
      <c r="G49" s="6">
        <v>77.1</v>
      </c>
      <c r="H49" s="6">
        <v>71.24</v>
      </c>
      <c r="I49" s="7"/>
    </row>
    <row r="50" spans="1:9" ht="22.5" customHeight="1">
      <c r="A50" s="6">
        <v>47</v>
      </c>
      <c r="B50" s="6" t="s">
        <v>96</v>
      </c>
      <c r="C50" s="6" t="s">
        <v>97</v>
      </c>
      <c r="D50" s="6">
        <v>90</v>
      </c>
      <c r="E50" s="6">
        <v>93.5</v>
      </c>
      <c r="F50" s="6">
        <v>183.5</v>
      </c>
      <c r="G50" s="6">
        <v>78.4</v>
      </c>
      <c r="H50" s="6">
        <v>68.06</v>
      </c>
      <c r="I50" s="7"/>
    </row>
    <row r="51" spans="1:9" ht="22.5" customHeight="1">
      <c r="A51" s="6">
        <v>48</v>
      </c>
      <c r="B51" s="6" t="s">
        <v>98</v>
      </c>
      <c r="C51" s="6" t="s">
        <v>99</v>
      </c>
      <c r="D51" s="6">
        <v>88.5</v>
      </c>
      <c r="E51" s="6">
        <v>96.5</v>
      </c>
      <c r="F51" s="6">
        <v>185</v>
      </c>
      <c r="G51" s="6">
        <v>78.4</v>
      </c>
      <c r="H51" s="6">
        <v>68.36</v>
      </c>
      <c r="I51" s="7"/>
    </row>
    <row r="52" spans="1:9" ht="22.5" customHeight="1">
      <c r="A52" s="6">
        <v>49</v>
      </c>
      <c r="B52" s="6" t="s">
        <v>100</v>
      </c>
      <c r="C52" s="6" t="s">
        <v>101</v>
      </c>
      <c r="D52" s="6">
        <v>100.5</v>
      </c>
      <c r="E52" s="6">
        <v>108.5</v>
      </c>
      <c r="F52" s="6">
        <v>209</v>
      </c>
      <c r="G52" s="6">
        <v>72.5</v>
      </c>
      <c r="H52" s="6">
        <v>70.8</v>
      </c>
      <c r="I52" s="7"/>
    </row>
    <row r="53" spans="1:9" ht="22.5" customHeight="1">
      <c r="A53" s="6">
        <v>50</v>
      </c>
      <c r="B53" s="6" t="s">
        <v>102</v>
      </c>
      <c r="C53" s="6" t="s">
        <v>103</v>
      </c>
      <c r="D53" s="6">
        <v>81</v>
      </c>
      <c r="E53" s="6">
        <v>120.5</v>
      </c>
      <c r="F53" s="6">
        <v>201.5</v>
      </c>
      <c r="G53" s="6">
        <v>75.9</v>
      </c>
      <c r="H53" s="6">
        <v>70.66</v>
      </c>
      <c r="I53" s="7"/>
    </row>
    <row r="54" spans="1:9" ht="22.5" customHeight="1">
      <c r="A54" s="6">
        <v>51</v>
      </c>
      <c r="B54" s="6" t="s">
        <v>104</v>
      </c>
      <c r="C54" s="6" t="s">
        <v>105</v>
      </c>
      <c r="D54" s="6">
        <v>94.5</v>
      </c>
      <c r="E54" s="6">
        <v>106.5</v>
      </c>
      <c r="F54" s="6">
        <v>201</v>
      </c>
      <c r="G54" s="6">
        <v>74.1</v>
      </c>
      <c r="H54" s="6">
        <v>69.84</v>
      </c>
      <c r="I54" s="7"/>
    </row>
    <row r="55" spans="1:9" ht="22.5" customHeight="1">
      <c r="A55" s="6">
        <v>52</v>
      </c>
      <c r="B55" s="6" t="s">
        <v>106</v>
      </c>
      <c r="C55" s="6" t="s">
        <v>107</v>
      </c>
      <c r="D55" s="6">
        <v>73.5</v>
      </c>
      <c r="E55" s="6">
        <v>106</v>
      </c>
      <c r="F55" s="6">
        <v>179.5</v>
      </c>
      <c r="G55" s="6">
        <v>77</v>
      </c>
      <c r="H55" s="6">
        <v>66.7</v>
      </c>
      <c r="I55" s="7"/>
    </row>
    <row r="56" spans="1:9" ht="22.5" customHeight="1">
      <c r="A56" s="6">
        <v>53</v>
      </c>
      <c r="B56" s="6" t="s">
        <v>106</v>
      </c>
      <c r="C56" s="6" t="s">
        <v>108</v>
      </c>
      <c r="D56" s="6">
        <v>76.5</v>
      </c>
      <c r="E56" s="6">
        <v>89.5</v>
      </c>
      <c r="F56" s="6">
        <v>166</v>
      </c>
      <c r="G56" s="6">
        <v>71.8</v>
      </c>
      <c r="H56" s="6">
        <v>61.92</v>
      </c>
      <c r="I56" s="7"/>
    </row>
    <row r="57" spans="1:9" ht="22.5" customHeight="1">
      <c r="A57" s="6">
        <v>54</v>
      </c>
      <c r="B57" s="6" t="s">
        <v>109</v>
      </c>
      <c r="C57" s="6" t="s">
        <v>110</v>
      </c>
      <c r="D57" s="6">
        <v>99</v>
      </c>
      <c r="E57" s="6">
        <v>100.5</v>
      </c>
      <c r="F57" s="6">
        <v>199.5</v>
      </c>
      <c r="G57" s="6">
        <v>74.3</v>
      </c>
      <c r="H57" s="6">
        <v>69.62</v>
      </c>
      <c r="I57" s="7"/>
    </row>
    <row r="58" spans="1:9" ht="22.5" customHeight="1">
      <c r="A58" s="6">
        <v>55</v>
      </c>
      <c r="B58" s="6" t="s">
        <v>111</v>
      </c>
      <c r="C58" s="6" t="s">
        <v>112</v>
      </c>
      <c r="D58" s="6">
        <v>81</v>
      </c>
      <c r="E58" s="6">
        <v>111</v>
      </c>
      <c r="F58" s="6">
        <v>192</v>
      </c>
      <c r="G58" s="6">
        <v>76.2</v>
      </c>
      <c r="H58" s="6">
        <v>68.88</v>
      </c>
      <c r="I58" s="7"/>
    </row>
    <row r="59" spans="1:9" ht="22.5" customHeight="1">
      <c r="A59" s="6">
        <v>56</v>
      </c>
      <c r="B59" s="6" t="s">
        <v>113</v>
      </c>
      <c r="C59" s="6" t="s">
        <v>114</v>
      </c>
      <c r="D59" s="6">
        <v>78</v>
      </c>
      <c r="E59" s="6">
        <v>109</v>
      </c>
      <c r="F59" s="6">
        <v>187</v>
      </c>
      <c r="G59" s="6">
        <v>75.5</v>
      </c>
      <c r="H59" s="6">
        <v>67.6</v>
      </c>
      <c r="I59" s="7"/>
    </row>
    <row r="60" spans="1:9" ht="22.5" customHeight="1">
      <c r="A60" s="6">
        <v>57</v>
      </c>
      <c r="B60" s="6" t="s">
        <v>115</v>
      </c>
      <c r="C60" s="6" t="s">
        <v>116</v>
      </c>
      <c r="D60" s="6">
        <v>72</v>
      </c>
      <c r="E60" s="6">
        <v>109</v>
      </c>
      <c r="F60" s="6">
        <v>181</v>
      </c>
      <c r="G60" s="6">
        <v>74</v>
      </c>
      <c r="H60" s="6">
        <v>65.8</v>
      </c>
      <c r="I60" s="7"/>
    </row>
    <row r="61" spans="1:9" ht="22.5" customHeight="1">
      <c r="A61" s="6">
        <v>58</v>
      </c>
      <c r="B61" s="6" t="s">
        <v>117</v>
      </c>
      <c r="C61" s="6" t="s">
        <v>118</v>
      </c>
      <c r="D61" s="6">
        <v>75</v>
      </c>
      <c r="E61" s="6">
        <v>93.5</v>
      </c>
      <c r="F61" s="6">
        <v>168.5</v>
      </c>
      <c r="G61" s="6">
        <v>73.6</v>
      </c>
      <c r="H61" s="6">
        <v>63.14</v>
      </c>
      <c r="I61" s="7"/>
    </row>
    <row r="62" spans="1:9" ht="22.5" customHeight="1">
      <c r="A62" s="6">
        <v>59</v>
      </c>
      <c r="B62" s="6" t="s">
        <v>119</v>
      </c>
      <c r="C62" s="6" t="s">
        <v>120</v>
      </c>
      <c r="D62" s="6">
        <v>100.5</v>
      </c>
      <c r="E62" s="6">
        <v>104.5</v>
      </c>
      <c r="F62" s="6">
        <v>205</v>
      </c>
      <c r="G62" s="6">
        <v>74.4</v>
      </c>
      <c r="H62" s="6">
        <v>70.76</v>
      </c>
      <c r="I62" s="7"/>
    </row>
    <row r="63" spans="1:9" ht="22.5" customHeight="1">
      <c r="A63" s="6">
        <v>60</v>
      </c>
      <c r="B63" s="6" t="s">
        <v>121</v>
      </c>
      <c r="C63" s="6" t="s">
        <v>122</v>
      </c>
      <c r="D63" s="6">
        <v>63</v>
      </c>
      <c r="E63" s="6">
        <v>91.5</v>
      </c>
      <c r="F63" s="6">
        <v>154.5</v>
      </c>
      <c r="G63" s="6">
        <v>69.2</v>
      </c>
      <c r="H63" s="6">
        <v>58.58</v>
      </c>
      <c r="I63" s="7"/>
    </row>
    <row r="64" spans="1:9" ht="22.5" customHeight="1">
      <c r="A64" s="6">
        <v>61</v>
      </c>
      <c r="B64" s="6" t="s">
        <v>123</v>
      </c>
      <c r="C64" s="6" t="s">
        <v>124</v>
      </c>
      <c r="D64" s="6">
        <v>75</v>
      </c>
      <c r="E64" s="6">
        <v>87.5</v>
      </c>
      <c r="F64" s="6">
        <v>162.5</v>
      </c>
      <c r="G64" s="6">
        <v>72.8</v>
      </c>
      <c r="H64" s="6">
        <v>61.62</v>
      </c>
      <c r="I64" s="7"/>
    </row>
    <row r="65" spans="1:9" ht="22.5" customHeight="1">
      <c r="A65" s="6">
        <v>62</v>
      </c>
      <c r="B65" s="6" t="s">
        <v>125</v>
      </c>
      <c r="C65" s="6" t="s">
        <v>126</v>
      </c>
      <c r="D65" s="6">
        <v>75</v>
      </c>
      <c r="E65" s="6">
        <v>104</v>
      </c>
      <c r="F65" s="6">
        <v>179</v>
      </c>
      <c r="G65" s="6">
        <v>76</v>
      </c>
      <c r="H65" s="6">
        <v>66.2</v>
      </c>
      <c r="I65" s="7"/>
    </row>
    <row r="66" spans="1:9" ht="22.5" customHeight="1">
      <c r="A66" s="6">
        <v>63</v>
      </c>
      <c r="B66" s="6" t="s">
        <v>127</v>
      </c>
      <c r="C66" s="6" t="s">
        <v>128</v>
      </c>
      <c r="D66" s="6">
        <v>99</v>
      </c>
      <c r="E66" s="6">
        <v>100</v>
      </c>
      <c r="F66" s="6">
        <v>199</v>
      </c>
      <c r="G66" s="6">
        <v>69.6</v>
      </c>
      <c r="H66" s="6">
        <v>67.64</v>
      </c>
      <c r="I66" s="7"/>
    </row>
    <row r="67" spans="1:9" ht="22.5" customHeight="1">
      <c r="A67" s="6">
        <v>64</v>
      </c>
      <c r="B67" s="6" t="s">
        <v>129</v>
      </c>
      <c r="C67" s="6" t="s">
        <v>130</v>
      </c>
      <c r="D67" s="6">
        <v>91.5</v>
      </c>
      <c r="E67" s="6">
        <v>92</v>
      </c>
      <c r="F67" s="6">
        <v>183.5</v>
      </c>
      <c r="G67" s="6">
        <v>74.8</v>
      </c>
      <c r="H67" s="6">
        <v>66.62</v>
      </c>
      <c r="I67" s="7"/>
    </row>
    <row r="68" spans="1:9" ht="22.5" customHeight="1">
      <c r="A68" s="6">
        <v>65</v>
      </c>
      <c r="B68" s="6" t="s">
        <v>131</v>
      </c>
      <c r="C68" s="6" t="s">
        <v>132</v>
      </c>
      <c r="D68" s="6">
        <v>88.5</v>
      </c>
      <c r="E68" s="6">
        <v>118.5</v>
      </c>
      <c r="F68" s="6">
        <v>207</v>
      </c>
      <c r="G68" s="6">
        <v>78.2</v>
      </c>
      <c r="H68" s="6">
        <v>72.68</v>
      </c>
      <c r="I68" s="7"/>
    </row>
    <row r="69" spans="1:9" ht="22.5" customHeight="1">
      <c r="A69" s="6">
        <v>66</v>
      </c>
      <c r="B69" s="6" t="s">
        <v>133</v>
      </c>
      <c r="C69" s="6" t="s">
        <v>134</v>
      </c>
      <c r="D69" s="6">
        <v>103.5</v>
      </c>
      <c r="E69" s="6">
        <v>116</v>
      </c>
      <c r="F69" s="6">
        <v>219.5</v>
      </c>
      <c r="G69" s="6">
        <v>75</v>
      </c>
      <c r="H69" s="6">
        <v>73.9</v>
      </c>
      <c r="I69" s="7"/>
    </row>
    <row r="70" spans="1:9" ht="22.5" customHeight="1">
      <c r="A70" s="6">
        <v>67</v>
      </c>
      <c r="B70" s="6" t="s">
        <v>135</v>
      </c>
      <c r="C70" s="6" t="s">
        <v>136</v>
      </c>
      <c r="D70" s="6">
        <v>94.5</v>
      </c>
      <c r="E70" s="6">
        <v>119.5</v>
      </c>
      <c r="F70" s="6">
        <v>214</v>
      </c>
      <c r="G70" s="6">
        <v>74.2</v>
      </c>
      <c r="H70" s="6">
        <v>72.48</v>
      </c>
      <c r="I70" s="7"/>
    </row>
    <row r="71" spans="1:9" ht="22.5" customHeight="1">
      <c r="A71" s="6">
        <v>68</v>
      </c>
      <c r="B71" s="6" t="s">
        <v>137</v>
      </c>
      <c r="C71" s="6" t="s">
        <v>138</v>
      </c>
      <c r="D71" s="6">
        <v>85.5</v>
      </c>
      <c r="E71" s="6">
        <v>110.5</v>
      </c>
      <c r="F71" s="6">
        <v>196</v>
      </c>
      <c r="G71" s="6">
        <v>77.4</v>
      </c>
      <c r="H71" s="6">
        <v>70.16</v>
      </c>
      <c r="I71" s="7"/>
    </row>
  </sheetData>
  <sheetProtection/>
  <mergeCells count="2">
    <mergeCell ref="A1:I1"/>
    <mergeCell ref="A2:I2"/>
  </mergeCells>
  <conditionalFormatting sqref="F3">
    <cfRule type="cellIs" priority="21" dxfId="0" operator="lessThan" stopIfTrue="1">
      <formula>131</formula>
    </cfRule>
  </conditionalFormatting>
  <conditionalFormatting sqref="G3">
    <cfRule type="cellIs" priority="1" dxfId="0" operator="lessThan" stopIfTrue="1">
      <formula>61</formula>
    </cfRule>
  </conditionalFormatting>
  <conditionalFormatting sqref="F4:F12">
    <cfRule type="cellIs" priority="22" dxfId="0" operator="lessThan" stopIfTrue="1">
      <formula>131</formula>
    </cfRule>
  </conditionalFormatting>
  <conditionalFormatting sqref="F13:F20">
    <cfRule type="cellIs" priority="19" dxfId="0" operator="lessThan" stopIfTrue="1">
      <formula>131</formula>
    </cfRule>
  </conditionalFormatting>
  <conditionalFormatting sqref="F21:F27">
    <cfRule type="cellIs" priority="17" dxfId="0" operator="lessThan" stopIfTrue="1">
      <formula>131</formula>
    </cfRule>
  </conditionalFormatting>
  <conditionalFormatting sqref="F28:F29">
    <cfRule type="cellIs" priority="15" dxfId="0" operator="lessThan" stopIfTrue="1">
      <formula>131</formula>
    </cfRule>
  </conditionalFormatting>
  <conditionalFormatting sqref="F30:F35">
    <cfRule type="cellIs" priority="13" dxfId="0" operator="lessThan" stopIfTrue="1">
      <formula>131</formula>
    </cfRule>
  </conditionalFormatting>
  <conditionalFormatting sqref="F36:F44">
    <cfRule type="cellIs" priority="11" dxfId="0" operator="lessThan" stopIfTrue="1">
      <formula>131</formula>
    </cfRule>
  </conditionalFormatting>
  <conditionalFormatting sqref="F45:F51">
    <cfRule type="cellIs" priority="9" dxfId="0" operator="lessThan" stopIfTrue="1">
      <formula>131</formula>
    </cfRule>
  </conditionalFormatting>
  <conditionalFormatting sqref="F52:F61">
    <cfRule type="cellIs" priority="7" dxfId="0" operator="lessThan" stopIfTrue="1">
      <formula>131</formula>
    </cfRule>
  </conditionalFormatting>
  <conditionalFormatting sqref="F62:F68">
    <cfRule type="cellIs" priority="5" dxfId="0" operator="lessThan" stopIfTrue="1">
      <formula>131</formula>
    </cfRule>
  </conditionalFormatting>
  <conditionalFormatting sqref="F69:F71">
    <cfRule type="cellIs" priority="3" dxfId="0" operator="lessThan" stopIfTrue="1">
      <formula>131</formula>
    </cfRule>
  </conditionalFormatting>
  <conditionalFormatting sqref="G4:G71">
    <cfRule type="cellIs" priority="2" dxfId="0" operator="lessThan" stopIfTrue="1">
      <formula>61</formula>
    </cfRule>
  </conditionalFormatting>
  <conditionalFormatting sqref="D4:E12">
    <cfRule type="cellIs" priority="23" dxfId="0" operator="lessThan" stopIfTrue="1">
      <formula>51</formula>
    </cfRule>
  </conditionalFormatting>
  <conditionalFormatting sqref="D13:E20">
    <cfRule type="cellIs" priority="20" dxfId="0" operator="lessThan" stopIfTrue="1">
      <formula>51</formula>
    </cfRule>
  </conditionalFormatting>
  <conditionalFormatting sqref="D21:E27">
    <cfRule type="cellIs" priority="18" dxfId="0" operator="lessThan" stopIfTrue="1">
      <formula>51</formula>
    </cfRule>
  </conditionalFormatting>
  <conditionalFormatting sqref="D28:E29">
    <cfRule type="cellIs" priority="16" dxfId="0" operator="lessThan" stopIfTrue="1">
      <formula>51</formula>
    </cfRule>
  </conditionalFormatting>
  <conditionalFormatting sqref="D30:E35">
    <cfRule type="cellIs" priority="14" dxfId="0" operator="lessThan" stopIfTrue="1">
      <formula>51</formula>
    </cfRule>
  </conditionalFormatting>
  <conditionalFormatting sqref="D36:E44">
    <cfRule type="cellIs" priority="12" dxfId="0" operator="lessThan" stopIfTrue="1">
      <formula>51</formula>
    </cfRule>
  </conditionalFormatting>
  <conditionalFormatting sqref="D45:E51">
    <cfRule type="cellIs" priority="10" dxfId="0" operator="lessThan" stopIfTrue="1">
      <formula>51</formula>
    </cfRule>
  </conditionalFormatting>
  <conditionalFormatting sqref="D52:E61">
    <cfRule type="cellIs" priority="8" dxfId="0" operator="lessThan" stopIfTrue="1">
      <formula>51</formula>
    </cfRule>
  </conditionalFormatting>
  <conditionalFormatting sqref="D62:E68">
    <cfRule type="cellIs" priority="6" dxfId="0" operator="lessThan" stopIfTrue="1">
      <formula>51</formula>
    </cfRule>
  </conditionalFormatting>
  <conditionalFormatting sqref="D69:E71">
    <cfRule type="cellIs" priority="4" dxfId="0" operator="lessThan" stopIfTrue="1">
      <formula>51</formula>
    </cfRule>
  </conditionalFormatting>
  <printOptions horizontalCentered="1" verticalCentered="1"/>
  <pageMargins left="0.39305555555555555" right="0.39305555555555555" top="0.39305555555555555" bottom="0.3930555555555555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乜</cp:lastModifiedBy>
  <dcterms:created xsi:type="dcterms:W3CDTF">2016-12-02T08:54:00Z</dcterms:created>
  <dcterms:modified xsi:type="dcterms:W3CDTF">2022-08-22T02:23:06Z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53AC4258ABF04FE3AFB25CD507C86EA7</vt:lpwstr>
  </property>
</Properties>
</file>